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<sst xmlns="http://schemas.openxmlformats.org/spreadsheetml/2006/main" count="164" uniqueCount="59">
  <si>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</si>
  <si>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</si>
  <si>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</si>
  <si>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</si>
  <si>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</si>
  <si>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</si>
  <si>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</si>
  <si>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</si>
  <si>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第2403号</t>
  </si>
  <si>
    <t xml:space="preserve">　業務名</t>
  </si>
  <si>
    <t>国道１０１号外　防雪施設点検業務委託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</si>
  <si>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</si>
  <si>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</si>
  <si>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</si>
  <si>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</si>
  <si>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</si>
  <si>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</si>
  <si>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</si>
  <si>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</si>
  <si>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</si>
  <si>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</si>
  <si>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</si>
  <si>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≪設計業務価格≫委託延長　Ｌ＝　1.59　km</t>
  </si>
  <si>
    <t>道路施設点検</t>
  </si>
  <si>
    <t/>
  </si>
  <si>
    <t>式</t>
  </si>
  <si>
    <t>防雪柵点検</t>
  </si>
  <si>
    <t xml:space="preserve">計画準備　</t>
  </si>
  <si>
    <t xml:space="preserve">業務計画書作成　</t>
  </si>
  <si>
    <t>業務</t>
  </si>
  <si>
    <t>関連資料収集</t>
  </si>
  <si>
    <t>構造物点検</t>
  </si>
  <si>
    <t>目視点検</t>
  </si>
  <si>
    <t>km</t>
  </si>
  <si>
    <t>調書作成</t>
  </si>
  <si>
    <t xml:space="preserve">点検調書作成　</t>
  </si>
  <si>
    <t>施設</t>
  </si>
  <si>
    <t>施設台帳修正</t>
  </si>
  <si>
    <t xml:space="preserve">報告書作成　</t>
  </si>
  <si>
    <t>共通</t>
  </si>
  <si>
    <t>共通(設計業務)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</si>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</sst>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4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4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5" t="n">
        <v>1.59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39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41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43</v>
      </c>
      <c r="C71" s="15"/>
      <c r="D71" s="16"/>
      <c r="E71" s="20"/>
      <c r="F71" s="22"/>
      <c r="G71" s="26">
        <f>G74+G80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44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46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48</v>
      </c>
      <c r="B86" s="15"/>
      <c r="C86" s="15"/>
      <c r="D86" s="16"/>
      <c r="E86" s="20"/>
      <c r="F86" s="22"/>
      <c r="G86" s="26">
        <f>G17+G20+G56+G68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 t="s">
        <v>49</v>
      </c>
      <c r="B89" s="15"/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50</v>
      </c>
      <c r="B92" s="15"/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51</v>
      </c>
      <c r="B95" s="15"/>
      <c r="C95" s="15"/>
      <c r="D95" s="16"/>
      <c r="E95" s="20"/>
      <c r="F95" s="22"/>
      <c r="G95" s="26">
        <f>G86+G89+G92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52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53</v>
      </c>
      <c r="B101" s="57" t="s">
        <v>54</v>
      </c>
      <c r="J101" s="30" t="n">
        <v>99999.0</v>
      </c>
    </row>
    <row r="102">
      <c r="A102" s="56" t="s">
        <v>55</v>
      </c>
      <c r="B102" s="57" t="s">
        <v>56</v>
      </c>
    </row>
    <row r="103">
      <c r="A103" s="56" t="s">
        <v>57</v>
      </c>
      <c r="B103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2026-08-28T08:16:31Z</dcterms:created>
  <dc:creator>Apache POI</dc:creator>
</cp:coreProperties>
</file>